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h.vincent\Desktop\"/>
    </mc:Choice>
  </mc:AlternateContent>
  <xr:revisionPtr revIDLastSave="0" documentId="13_ncr:201_{790BA8CD-85C4-4B32-90B8-562647343D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F29" i="1" s="1"/>
  <c r="H31" i="1" s="1"/>
</calcChain>
</file>

<file path=xl/sharedStrings.xml><?xml version="1.0" encoding="utf-8"?>
<sst xmlns="http://schemas.openxmlformats.org/spreadsheetml/2006/main" count="46" uniqueCount="41">
  <si>
    <t>Camp Sponsor:</t>
  </si>
  <si>
    <t>Type of Activity:</t>
  </si>
  <si>
    <t>Billing Address:</t>
  </si>
  <si>
    <t>Location:</t>
  </si>
  <si>
    <r>
      <t xml:space="preserve">**Estimated Budget   </t>
    </r>
    <r>
      <rPr>
        <b/>
        <sz val="10"/>
        <rFont val="Arial"/>
        <family val="2"/>
      </rPr>
      <t>This section to be completed by sponsor.</t>
    </r>
  </si>
  <si>
    <t xml:space="preserve">Projected Revenue:                        </t>
  </si>
  <si>
    <t xml:space="preserve">Number of participants x Fee Charged  </t>
  </si>
  <si>
    <t xml:space="preserve">                                              </t>
  </si>
  <si>
    <t xml:space="preserve">                                           </t>
  </si>
  <si>
    <r>
      <t>Total Revenue:</t>
    </r>
    <r>
      <rPr>
        <sz val="10"/>
        <rFont val="Arial"/>
        <family val="2"/>
      </rPr>
      <t xml:space="preserve">                                                                                                                           </t>
    </r>
  </si>
  <si>
    <t xml:space="preserve">Projected Expenses:     </t>
  </si>
  <si>
    <t xml:space="preserve">List:  Example T-Shirts, Refreshments </t>
  </si>
  <si>
    <t xml:space="preserve">*Salary Supplements:    </t>
  </si>
  <si>
    <r>
      <t>Total Expenses:</t>
    </r>
    <r>
      <rPr>
        <sz val="10"/>
        <rFont val="Arial"/>
        <family val="2"/>
      </rPr>
      <t xml:space="preserve">                                                                                                              </t>
    </r>
  </si>
  <si>
    <t>Print Name of Applicant</t>
  </si>
  <si>
    <t xml:space="preserve">Contact Person:                                                        </t>
  </si>
  <si>
    <t>Telephone Number:</t>
  </si>
  <si>
    <t>Time:</t>
  </si>
  <si>
    <t xml:space="preserve">Date(s):                                                          </t>
  </si>
  <si>
    <t>Fees:</t>
  </si>
  <si>
    <t xml:space="preserve">Number of Participants:                                                                       </t>
  </si>
  <si>
    <t>Donations</t>
  </si>
  <si>
    <t>Other</t>
  </si>
  <si>
    <t>School's Share***</t>
  </si>
  <si>
    <t>If applicable, 40% of Total Revenue</t>
  </si>
  <si>
    <t>(Cannot Exceed Total Revenue)</t>
  </si>
  <si>
    <t>(Only Allowed for Non-Team School Sponsored Camp)</t>
  </si>
  <si>
    <t>Employee Name</t>
  </si>
  <si>
    <t>Amount</t>
  </si>
  <si>
    <t xml:space="preserve">***Is a school system employee receiving compensation for services?      </t>
  </si>
  <si>
    <t>Yes</t>
  </si>
  <si>
    <t>No</t>
  </si>
  <si>
    <t>If SSO Sponsored, school group to benefit</t>
  </si>
  <si>
    <t>If school sponsored, ISA Account No.</t>
  </si>
  <si>
    <t>Principal Approval</t>
  </si>
  <si>
    <t xml:space="preserve">School Support Coordinator Approval </t>
  </si>
  <si>
    <t xml:space="preserve">Director/Designee Approval </t>
  </si>
  <si>
    <t xml:space="preserve">Signature of Applicant   </t>
  </si>
  <si>
    <t>Date</t>
  </si>
  <si>
    <t>**Financial report required upon completion of camp, ref Form No. ISA-F012. (Camp Policy INS-A045)</t>
  </si>
  <si>
    <t>If yes, *Salary supplements requires director of school/designee approval.  Supplements including matching taxes much be paid through the payroll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</si>
</sst>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4" xfId="0" applyFont="1" applyBorder="1" applyAlignment="1"/>
    <xf numFmtId="0" fontId="1" fillId="0" borderId="0" xfId="0" applyFont="1" applyBorder="1" applyAlignment="1"/>
    <xf numFmtId="0" fontId="0" fillId="0" borderId="0" xfId="0" applyBorder="1"/>
    <xf numFmtId="0" fontId="1" fillId="0" borderId="5" xfId="0" applyFont="1" applyBorder="1" applyAlignment="1"/>
    <xf numFmtId="0" fontId="2" fillId="0" borderId="4" xfId="0" applyFont="1" applyBorder="1" applyAlignment="1"/>
    <xf numFmtId="0" fontId="3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1" fillId="2" borderId="5" xfId="0" applyFont="1" applyFill="1" applyBorder="1" applyAlignment="1"/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center"/>
    </xf>
    <xf numFmtId="0" fontId="1" fillId="2" borderId="17" xfId="0" applyFont="1" applyFill="1" applyBorder="1" applyAlignment="1"/>
    <xf numFmtId="0" fontId="1" fillId="0" borderId="4" xfId="0" applyFont="1" applyBorder="1" applyAlignment="1"/>
    <xf numFmtId="0" fontId="1" fillId="2" borderId="8" xfId="0" applyFont="1" applyFill="1" applyBorder="1" applyAlignment="1"/>
    <xf numFmtId="0" fontId="5" fillId="0" borderId="4" xfId="0" applyFont="1" applyBorder="1"/>
    <xf numFmtId="0" fontId="5" fillId="0" borderId="0" xfId="0" applyFont="1" applyBorder="1"/>
    <xf numFmtId="0" fontId="1" fillId="0" borderId="13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2" borderId="0" xfId="0" applyFont="1" applyFill="1" applyBorder="1" applyAlignment="1"/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/>
    <xf numFmtId="0" fontId="1" fillId="0" borderId="0" xfId="0" applyFont="1" applyBorder="1" applyAlignment="1"/>
    <xf numFmtId="0" fontId="1" fillId="2" borderId="16" xfId="0" applyFont="1" applyFill="1" applyBorder="1" applyAlignment="1"/>
    <xf numFmtId="0" fontId="1" fillId="0" borderId="13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3" fontId="1" fillId="0" borderId="7" xfId="0" applyNumberFormat="1" applyFont="1" applyBorder="1" applyAlignment="1"/>
    <xf numFmtId="0" fontId="0" fillId="0" borderId="0" xfId="0" applyBorder="1" applyAlignment="1"/>
    <xf numFmtId="0" fontId="0" fillId="0" borderId="0" xfId="0" applyAlignment="1"/>
    <xf numFmtId="43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43" fontId="1" fillId="0" borderId="7" xfId="0" applyNumberFormat="1" applyFont="1" applyBorder="1" applyAlignment="1" applyProtection="1">
      <protection locked="0"/>
    </xf>
    <xf numFmtId="43" fontId="1" fillId="0" borderId="11" xfId="0" applyNumberFormat="1" applyFont="1" applyBorder="1" applyAlignment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1" fillId="0" borderId="4" xfId="0" applyFont="1" applyBorder="1" applyAlignment="1"/>
    <xf numFmtId="0" fontId="0" fillId="0" borderId="0" xfId="0" applyAlignment="1"/>
    <xf numFmtId="0" fontId="1" fillId="0" borderId="11" xfId="0" applyFont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164" fontId="0" fillId="0" borderId="2" xfId="0" applyNumberFormat="1" applyBorder="1" applyAlignment="1" applyProtection="1">
      <protection locked="0"/>
    </xf>
    <xf numFmtId="164" fontId="0" fillId="0" borderId="3" xfId="0" applyNumberFormat="1" applyBorder="1" applyAlignment="1" applyProtection="1">
      <protection locked="0"/>
    </xf>
    <xf numFmtId="164" fontId="0" fillId="0" borderId="11" xfId="0" applyNumberFormat="1" applyBorder="1" applyAlignment="1" applyProtection="1">
      <protection locked="0"/>
    </xf>
    <xf numFmtId="164" fontId="0" fillId="0" borderId="12" xfId="0" applyNumberFormat="1" applyBorder="1" applyAlignment="1" applyProtection="1">
      <protection locked="0"/>
    </xf>
    <xf numFmtId="0" fontId="2" fillId="0" borderId="0" xfId="0" applyFont="1" applyBorder="1" applyAlignment="1"/>
    <xf numFmtId="0" fontId="6" fillId="0" borderId="0" xfId="0" applyFont="1" applyAlignment="1"/>
    <xf numFmtId="0" fontId="1" fillId="2" borderId="4" xfId="0" applyFont="1" applyFill="1" applyBorder="1" applyAlignment="1"/>
    <xf numFmtId="0" fontId="1" fillId="2" borderId="15" xfId="0" applyFont="1" applyFill="1" applyBorder="1" applyAlignment="1"/>
    <xf numFmtId="0" fontId="0" fillId="0" borderId="16" xfId="0" applyBorder="1" applyAlignment="1"/>
    <xf numFmtId="0" fontId="1" fillId="2" borderId="7" xfId="0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7" fillId="0" borderId="0" xfId="0" applyFont="1" applyBorder="1" applyAlignment="1"/>
    <xf numFmtId="0" fontId="8" fillId="0" borderId="0" xfId="0" applyFont="1" applyAlignment="1"/>
    <xf numFmtId="0" fontId="1" fillId="0" borderId="7" xfId="0" applyFont="1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2" borderId="6" xfId="0" applyFont="1" applyFill="1" applyBorder="1" applyAlignment="1"/>
    <xf numFmtId="0" fontId="0" fillId="0" borderId="7" xfId="0" applyBorder="1" applyAlignment="1"/>
    <xf numFmtId="0" fontId="1" fillId="2" borderId="4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0" borderId="11" xfId="0" applyFont="1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1" fillId="0" borderId="0" xfId="0" applyFont="1" applyBorder="1" applyAlignment="1"/>
    <xf numFmtId="0" fontId="1" fillId="0" borderId="18" xfId="0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view="pageLayout" zoomScaleNormal="100" workbookViewId="0">
      <selection activeCell="B2" sqref="B2:D2"/>
    </sheetView>
  </sheetViews>
  <sheetFormatPr defaultRowHeight="14.5" x14ac:dyDescent="0.35"/>
  <cols>
    <col min="1" max="1" width="20.1796875" customWidth="1"/>
    <col min="2" max="2" width="11.453125" customWidth="1"/>
    <col min="6" max="6" width="11.26953125" customWidth="1"/>
    <col min="7" max="7" width="6.1796875" customWidth="1"/>
    <col min="8" max="8" width="10.26953125" customWidth="1"/>
    <col min="9" max="9" width="3.453125" customWidth="1"/>
    <col min="257" max="257" width="19.26953125" customWidth="1"/>
    <col min="258" max="258" width="11.453125" customWidth="1"/>
    <col min="262" max="262" width="10.81640625" customWidth="1"/>
    <col min="263" max="263" width="6.1796875" customWidth="1"/>
    <col min="264" max="264" width="10.7265625" customWidth="1"/>
    <col min="265" max="265" width="10.1796875" customWidth="1"/>
    <col min="513" max="513" width="19.26953125" customWidth="1"/>
    <col min="514" max="514" width="11.453125" customWidth="1"/>
    <col min="518" max="518" width="10.81640625" customWidth="1"/>
    <col min="519" max="519" width="6.1796875" customWidth="1"/>
    <col min="520" max="520" width="10.7265625" customWidth="1"/>
    <col min="521" max="521" width="10.1796875" customWidth="1"/>
    <col min="769" max="769" width="19.26953125" customWidth="1"/>
    <col min="770" max="770" width="11.453125" customWidth="1"/>
    <col min="774" max="774" width="10.81640625" customWidth="1"/>
    <col min="775" max="775" width="6.1796875" customWidth="1"/>
    <col min="776" max="776" width="10.7265625" customWidth="1"/>
    <col min="777" max="777" width="10.1796875" customWidth="1"/>
    <col min="1025" max="1025" width="19.26953125" customWidth="1"/>
    <col min="1026" max="1026" width="11.453125" customWidth="1"/>
    <col min="1030" max="1030" width="10.81640625" customWidth="1"/>
    <col min="1031" max="1031" width="6.1796875" customWidth="1"/>
    <col min="1032" max="1032" width="10.7265625" customWidth="1"/>
    <col min="1033" max="1033" width="10.1796875" customWidth="1"/>
    <col min="1281" max="1281" width="19.26953125" customWidth="1"/>
    <col min="1282" max="1282" width="11.453125" customWidth="1"/>
    <col min="1286" max="1286" width="10.81640625" customWidth="1"/>
    <col min="1287" max="1287" width="6.1796875" customWidth="1"/>
    <col min="1288" max="1288" width="10.7265625" customWidth="1"/>
    <col min="1289" max="1289" width="10.1796875" customWidth="1"/>
    <col min="1537" max="1537" width="19.26953125" customWidth="1"/>
    <col min="1538" max="1538" width="11.453125" customWidth="1"/>
    <col min="1542" max="1542" width="10.81640625" customWidth="1"/>
    <col min="1543" max="1543" width="6.1796875" customWidth="1"/>
    <col min="1544" max="1544" width="10.7265625" customWidth="1"/>
    <col min="1545" max="1545" width="10.1796875" customWidth="1"/>
    <col min="1793" max="1793" width="19.26953125" customWidth="1"/>
    <col min="1794" max="1794" width="11.453125" customWidth="1"/>
    <col min="1798" max="1798" width="10.81640625" customWidth="1"/>
    <col min="1799" max="1799" width="6.1796875" customWidth="1"/>
    <col min="1800" max="1800" width="10.7265625" customWidth="1"/>
    <col min="1801" max="1801" width="10.1796875" customWidth="1"/>
    <col min="2049" max="2049" width="19.26953125" customWidth="1"/>
    <col min="2050" max="2050" width="11.453125" customWidth="1"/>
    <col min="2054" max="2054" width="10.81640625" customWidth="1"/>
    <col min="2055" max="2055" width="6.1796875" customWidth="1"/>
    <col min="2056" max="2056" width="10.7265625" customWidth="1"/>
    <col min="2057" max="2057" width="10.1796875" customWidth="1"/>
    <col min="2305" max="2305" width="19.26953125" customWidth="1"/>
    <col min="2306" max="2306" width="11.453125" customWidth="1"/>
    <col min="2310" max="2310" width="10.81640625" customWidth="1"/>
    <col min="2311" max="2311" width="6.1796875" customWidth="1"/>
    <col min="2312" max="2312" width="10.7265625" customWidth="1"/>
    <col min="2313" max="2313" width="10.1796875" customWidth="1"/>
    <col min="2561" max="2561" width="19.26953125" customWidth="1"/>
    <col min="2562" max="2562" width="11.453125" customWidth="1"/>
    <col min="2566" max="2566" width="10.81640625" customWidth="1"/>
    <col min="2567" max="2567" width="6.1796875" customWidth="1"/>
    <col min="2568" max="2568" width="10.7265625" customWidth="1"/>
    <col min="2569" max="2569" width="10.1796875" customWidth="1"/>
    <col min="2817" max="2817" width="19.26953125" customWidth="1"/>
    <col min="2818" max="2818" width="11.453125" customWidth="1"/>
    <col min="2822" max="2822" width="10.81640625" customWidth="1"/>
    <col min="2823" max="2823" width="6.1796875" customWidth="1"/>
    <col min="2824" max="2824" width="10.7265625" customWidth="1"/>
    <col min="2825" max="2825" width="10.1796875" customWidth="1"/>
    <col min="3073" max="3073" width="19.26953125" customWidth="1"/>
    <col min="3074" max="3074" width="11.453125" customWidth="1"/>
    <col min="3078" max="3078" width="10.81640625" customWidth="1"/>
    <col min="3079" max="3079" width="6.1796875" customWidth="1"/>
    <col min="3080" max="3080" width="10.7265625" customWidth="1"/>
    <col min="3081" max="3081" width="10.1796875" customWidth="1"/>
    <col min="3329" max="3329" width="19.26953125" customWidth="1"/>
    <col min="3330" max="3330" width="11.453125" customWidth="1"/>
    <col min="3334" max="3334" width="10.81640625" customWidth="1"/>
    <col min="3335" max="3335" width="6.1796875" customWidth="1"/>
    <col min="3336" max="3336" width="10.7265625" customWidth="1"/>
    <col min="3337" max="3337" width="10.1796875" customWidth="1"/>
    <col min="3585" max="3585" width="19.26953125" customWidth="1"/>
    <col min="3586" max="3586" width="11.453125" customWidth="1"/>
    <col min="3590" max="3590" width="10.81640625" customWidth="1"/>
    <col min="3591" max="3591" width="6.1796875" customWidth="1"/>
    <col min="3592" max="3592" width="10.7265625" customWidth="1"/>
    <col min="3593" max="3593" width="10.1796875" customWidth="1"/>
    <col min="3841" max="3841" width="19.26953125" customWidth="1"/>
    <col min="3842" max="3842" width="11.453125" customWidth="1"/>
    <col min="3846" max="3846" width="10.81640625" customWidth="1"/>
    <col min="3847" max="3847" width="6.1796875" customWidth="1"/>
    <col min="3848" max="3848" width="10.7265625" customWidth="1"/>
    <col min="3849" max="3849" width="10.1796875" customWidth="1"/>
    <col min="4097" max="4097" width="19.26953125" customWidth="1"/>
    <col min="4098" max="4098" width="11.453125" customWidth="1"/>
    <col min="4102" max="4102" width="10.81640625" customWidth="1"/>
    <col min="4103" max="4103" width="6.1796875" customWidth="1"/>
    <col min="4104" max="4104" width="10.7265625" customWidth="1"/>
    <col min="4105" max="4105" width="10.1796875" customWidth="1"/>
    <col min="4353" max="4353" width="19.26953125" customWidth="1"/>
    <col min="4354" max="4354" width="11.453125" customWidth="1"/>
    <col min="4358" max="4358" width="10.81640625" customWidth="1"/>
    <col min="4359" max="4359" width="6.1796875" customWidth="1"/>
    <col min="4360" max="4360" width="10.7265625" customWidth="1"/>
    <col min="4361" max="4361" width="10.1796875" customWidth="1"/>
    <col min="4609" max="4609" width="19.26953125" customWidth="1"/>
    <col min="4610" max="4610" width="11.453125" customWidth="1"/>
    <col min="4614" max="4614" width="10.81640625" customWidth="1"/>
    <col min="4615" max="4615" width="6.1796875" customWidth="1"/>
    <col min="4616" max="4616" width="10.7265625" customWidth="1"/>
    <col min="4617" max="4617" width="10.1796875" customWidth="1"/>
    <col min="4865" max="4865" width="19.26953125" customWidth="1"/>
    <col min="4866" max="4866" width="11.453125" customWidth="1"/>
    <col min="4870" max="4870" width="10.81640625" customWidth="1"/>
    <col min="4871" max="4871" width="6.1796875" customWidth="1"/>
    <col min="4872" max="4872" width="10.7265625" customWidth="1"/>
    <col min="4873" max="4873" width="10.1796875" customWidth="1"/>
    <col min="5121" max="5121" width="19.26953125" customWidth="1"/>
    <col min="5122" max="5122" width="11.453125" customWidth="1"/>
    <col min="5126" max="5126" width="10.81640625" customWidth="1"/>
    <col min="5127" max="5127" width="6.1796875" customWidth="1"/>
    <col min="5128" max="5128" width="10.7265625" customWidth="1"/>
    <col min="5129" max="5129" width="10.1796875" customWidth="1"/>
    <col min="5377" max="5377" width="19.26953125" customWidth="1"/>
    <col min="5378" max="5378" width="11.453125" customWidth="1"/>
    <col min="5382" max="5382" width="10.81640625" customWidth="1"/>
    <col min="5383" max="5383" width="6.1796875" customWidth="1"/>
    <col min="5384" max="5384" width="10.7265625" customWidth="1"/>
    <col min="5385" max="5385" width="10.1796875" customWidth="1"/>
    <col min="5633" max="5633" width="19.26953125" customWidth="1"/>
    <col min="5634" max="5634" width="11.453125" customWidth="1"/>
    <col min="5638" max="5638" width="10.81640625" customWidth="1"/>
    <col min="5639" max="5639" width="6.1796875" customWidth="1"/>
    <col min="5640" max="5640" width="10.7265625" customWidth="1"/>
    <col min="5641" max="5641" width="10.1796875" customWidth="1"/>
    <col min="5889" max="5889" width="19.26953125" customWidth="1"/>
    <col min="5890" max="5890" width="11.453125" customWidth="1"/>
    <col min="5894" max="5894" width="10.81640625" customWidth="1"/>
    <col min="5895" max="5895" width="6.1796875" customWidth="1"/>
    <col min="5896" max="5896" width="10.7265625" customWidth="1"/>
    <col min="5897" max="5897" width="10.1796875" customWidth="1"/>
    <col min="6145" max="6145" width="19.26953125" customWidth="1"/>
    <col min="6146" max="6146" width="11.453125" customWidth="1"/>
    <col min="6150" max="6150" width="10.81640625" customWidth="1"/>
    <col min="6151" max="6151" width="6.1796875" customWidth="1"/>
    <col min="6152" max="6152" width="10.7265625" customWidth="1"/>
    <col min="6153" max="6153" width="10.1796875" customWidth="1"/>
    <col min="6401" max="6401" width="19.26953125" customWidth="1"/>
    <col min="6402" max="6402" width="11.453125" customWidth="1"/>
    <col min="6406" max="6406" width="10.81640625" customWidth="1"/>
    <col min="6407" max="6407" width="6.1796875" customWidth="1"/>
    <col min="6408" max="6408" width="10.7265625" customWidth="1"/>
    <col min="6409" max="6409" width="10.1796875" customWidth="1"/>
    <col min="6657" max="6657" width="19.26953125" customWidth="1"/>
    <col min="6658" max="6658" width="11.453125" customWidth="1"/>
    <col min="6662" max="6662" width="10.81640625" customWidth="1"/>
    <col min="6663" max="6663" width="6.1796875" customWidth="1"/>
    <col min="6664" max="6664" width="10.7265625" customWidth="1"/>
    <col min="6665" max="6665" width="10.1796875" customWidth="1"/>
    <col min="6913" max="6913" width="19.26953125" customWidth="1"/>
    <col min="6914" max="6914" width="11.453125" customWidth="1"/>
    <col min="6918" max="6918" width="10.81640625" customWidth="1"/>
    <col min="6919" max="6919" width="6.1796875" customWidth="1"/>
    <col min="6920" max="6920" width="10.7265625" customWidth="1"/>
    <col min="6921" max="6921" width="10.1796875" customWidth="1"/>
    <col min="7169" max="7169" width="19.26953125" customWidth="1"/>
    <col min="7170" max="7170" width="11.453125" customWidth="1"/>
    <col min="7174" max="7174" width="10.81640625" customWidth="1"/>
    <col min="7175" max="7175" width="6.1796875" customWidth="1"/>
    <col min="7176" max="7176" width="10.7265625" customWidth="1"/>
    <col min="7177" max="7177" width="10.1796875" customWidth="1"/>
    <col min="7425" max="7425" width="19.26953125" customWidth="1"/>
    <col min="7426" max="7426" width="11.453125" customWidth="1"/>
    <col min="7430" max="7430" width="10.81640625" customWidth="1"/>
    <col min="7431" max="7431" width="6.1796875" customWidth="1"/>
    <col min="7432" max="7432" width="10.7265625" customWidth="1"/>
    <col min="7433" max="7433" width="10.1796875" customWidth="1"/>
    <col min="7681" max="7681" width="19.26953125" customWidth="1"/>
    <col min="7682" max="7682" width="11.453125" customWidth="1"/>
    <col min="7686" max="7686" width="10.81640625" customWidth="1"/>
    <col min="7687" max="7687" width="6.1796875" customWidth="1"/>
    <col min="7688" max="7688" width="10.7265625" customWidth="1"/>
    <col min="7689" max="7689" width="10.1796875" customWidth="1"/>
    <col min="7937" max="7937" width="19.26953125" customWidth="1"/>
    <col min="7938" max="7938" width="11.453125" customWidth="1"/>
    <col min="7942" max="7942" width="10.81640625" customWidth="1"/>
    <col min="7943" max="7943" width="6.1796875" customWidth="1"/>
    <col min="7944" max="7944" width="10.7265625" customWidth="1"/>
    <col min="7945" max="7945" width="10.1796875" customWidth="1"/>
    <col min="8193" max="8193" width="19.26953125" customWidth="1"/>
    <col min="8194" max="8194" width="11.453125" customWidth="1"/>
    <col min="8198" max="8198" width="10.81640625" customWidth="1"/>
    <col min="8199" max="8199" width="6.1796875" customWidth="1"/>
    <col min="8200" max="8200" width="10.7265625" customWidth="1"/>
    <col min="8201" max="8201" width="10.1796875" customWidth="1"/>
    <col min="8449" max="8449" width="19.26953125" customWidth="1"/>
    <col min="8450" max="8450" width="11.453125" customWidth="1"/>
    <col min="8454" max="8454" width="10.81640625" customWidth="1"/>
    <col min="8455" max="8455" width="6.1796875" customWidth="1"/>
    <col min="8456" max="8456" width="10.7265625" customWidth="1"/>
    <col min="8457" max="8457" width="10.1796875" customWidth="1"/>
    <col min="8705" max="8705" width="19.26953125" customWidth="1"/>
    <col min="8706" max="8706" width="11.453125" customWidth="1"/>
    <col min="8710" max="8710" width="10.81640625" customWidth="1"/>
    <col min="8711" max="8711" width="6.1796875" customWidth="1"/>
    <col min="8712" max="8712" width="10.7265625" customWidth="1"/>
    <col min="8713" max="8713" width="10.1796875" customWidth="1"/>
    <col min="8961" max="8961" width="19.26953125" customWidth="1"/>
    <col min="8962" max="8962" width="11.453125" customWidth="1"/>
    <col min="8966" max="8966" width="10.81640625" customWidth="1"/>
    <col min="8967" max="8967" width="6.1796875" customWidth="1"/>
    <col min="8968" max="8968" width="10.7265625" customWidth="1"/>
    <col min="8969" max="8969" width="10.1796875" customWidth="1"/>
    <col min="9217" max="9217" width="19.26953125" customWidth="1"/>
    <col min="9218" max="9218" width="11.453125" customWidth="1"/>
    <col min="9222" max="9222" width="10.81640625" customWidth="1"/>
    <col min="9223" max="9223" width="6.1796875" customWidth="1"/>
    <col min="9224" max="9224" width="10.7265625" customWidth="1"/>
    <col min="9225" max="9225" width="10.1796875" customWidth="1"/>
    <col min="9473" max="9473" width="19.26953125" customWidth="1"/>
    <col min="9474" max="9474" width="11.453125" customWidth="1"/>
    <col min="9478" max="9478" width="10.81640625" customWidth="1"/>
    <col min="9479" max="9479" width="6.1796875" customWidth="1"/>
    <col min="9480" max="9480" width="10.7265625" customWidth="1"/>
    <col min="9481" max="9481" width="10.1796875" customWidth="1"/>
    <col min="9729" max="9729" width="19.26953125" customWidth="1"/>
    <col min="9730" max="9730" width="11.453125" customWidth="1"/>
    <col min="9734" max="9734" width="10.81640625" customWidth="1"/>
    <col min="9735" max="9735" width="6.1796875" customWidth="1"/>
    <col min="9736" max="9736" width="10.7265625" customWidth="1"/>
    <col min="9737" max="9737" width="10.1796875" customWidth="1"/>
    <col min="9985" max="9985" width="19.26953125" customWidth="1"/>
    <col min="9986" max="9986" width="11.453125" customWidth="1"/>
    <col min="9990" max="9990" width="10.81640625" customWidth="1"/>
    <col min="9991" max="9991" width="6.1796875" customWidth="1"/>
    <col min="9992" max="9992" width="10.7265625" customWidth="1"/>
    <col min="9993" max="9993" width="10.1796875" customWidth="1"/>
    <col min="10241" max="10241" width="19.26953125" customWidth="1"/>
    <col min="10242" max="10242" width="11.453125" customWidth="1"/>
    <col min="10246" max="10246" width="10.81640625" customWidth="1"/>
    <col min="10247" max="10247" width="6.1796875" customWidth="1"/>
    <col min="10248" max="10248" width="10.7265625" customWidth="1"/>
    <col min="10249" max="10249" width="10.1796875" customWidth="1"/>
    <col min="10497" max="10497" width="19.26953125" customWidth="1"/>
    <col min="10498" max="10498" width="11.453125" customWidth="1"/>
    <col min="10502" max="10502" width="10.81640625" customWidth="1"/>
    <col min="10503" max="10503" width="6.1796875" customWidth="1"/>
    <col min="10504" max="10504" width="10.7265625" customWidth="1"/>
    <col min="10505" max="10505" width="10.1796875" customWidth="1"/>
    <col min="10753" max="10753" width="19.26953125" customWidth="1"/>
    <col min="10754" max="10754" width="11.453125" customWidth="1"/>
    <col min="10758" max="10758" width="10.81640625" customWidth="1"/>
    <col min="10759" max="10759" width="6.1796875" customWidth="1"/>
    <col min="10760" max="10760" width="10.7265625" customWidth="1"/>
    <col min="10761" max="10761" width="10.1796875" customWidth="1"/>
    <col min="11009" max="11009" width="19.26953125" customWidth="1"/>
    <col min="11010" max="11010" width="11.453125" customWidth="1"/>
    <col min="11014" max="11014" width="10.81640625" customWidth="1"/>
    <col min="11015" max="11015" width="6.1796875" customWidth="1"/>
    <col min="11016" max="11016" width="10.7265625" customWidth="1"/>
    <col min="11017" max="11017" width="10.1796875" customWidth="1"/>
    <col min="11265" max="11265" width="19.26953125" customWidth="1"/>
    <col min="11266" max="11266" width="11.453125" customWidth="1"/>
    <col min="11270" max="11270" width="10.81640625" customWidth="1"/>
    <col min="11271" max="11271" width="6.1796875" customWidth="1"/>
    <col min="11272" max="11272" width="10.7265625" customWidth="1"/>
    <col min="11273" max="11273" width="10.1796875" customWidth="1"/>
    <col min="11521" max="11521" width="19.26953125" customWidth="1"/>
    <col min="11522" max="11522" width="11.453125" customWidth="1"/>
    <col min="11526" max="11526" width="10.81640625" customWidth="1"/>
    <col min="11527" max="11527" width="6.1796875" customWidth="1"/>
    <col min="11528" max="11528" width="10.7265625" customWidth="1"/>
    <col min="11529" max="11529" width="10.1796875" customWidth="1"/>
    <col min="11777" max="11777" width="19.26953125" customWidth="1"/>
    <col min="11778" max="11778" width="11.453125" customWidth="1"/>
    <col min="11782" max="11782" width="10.81640625" customWidth="1"/>
    <col min="11783" max="11783" width="6.1796875" customWidth="1"/>
    <col min="11784" max="11784" width="10.7265625" customWidth="1"/>
    <col min="11785" max="11785" width="10.1796875" customWidth="1"/>
    <col min="12033" max="12033" width="19.26953125" customWidth="1"/>
    <col min="12034" max="12034" width="11.453125" customWidth="1"/>
    <col min="12038" max="12038" width="10.81640625" customWidth="1"/>
    <col min="12039" max="12039" width="6.1796875" customWidth="1"/>
    <col min="12040" max="12040" width="10.7265625" customWidth="1"/>
    <col min="12041" max="12041" width="10.1796875" customWidth="1"/>
    <col min="12289" max="12289" width="19.26953125" customWidth="1"/>
    <col min="12290" max="12290" width="11.453125" customWidth="1"/>
    <col min="12294" max="12294" width="10.81640625" customWidth="1"/>
    <col min="12295" max="12295" width="6.1796875" customWidth="1"/>
    <col min="12296" max="12296" width="10.7265625" customWidth="1"/>
    <col min="12297" max="12297" width="10.1796875" customWidth="1"/>
    <col min="12545" max="12545" width="19.26953125" customWidth="1"/>
    <col min="12546" max="12546" width="11.453125" customWidth="1"/>
    <col min="12550" max="12550" width="10.81640625" customWidth="1"/>
    <col min="12551" max="12551" width="6.1796875" customWidth="1"/>
    <col min="12552" max="12552" width="10.7265625" customWidth="1"/>
    <col min="12553" max="12553" width="10.1796875" customWidth="1"/>
    <col min="12801" max="12801" width="19.26953125" customWidth="1"/>
    <col min="12802" max="12802" width="11.453125" customWidth="1"/>
    <col min="12806" max="12806" width="10.81640625" customWidth="1"/>
    <col min="12807" max="12807" width="6.1796875" customWidth="1"/>
    <col min="12808" max="12808" width="10.7265625" customWidth="1"/>
    <col min="12809" max="12809" width="10.1796875" customWidth="1"/>
    <col min="13057" max="13057" width="19.26953125" customWidth="1"/>
    <col min="13058" max="13058" width="11.453125" customWidth="1"/>
    <col min="13062" max="13062" width="10.81640625" customWidth="1"/>
    <col min="13063" max="13063" width="6.1796875" customWidth="1"/>
    <col min="13064" max="13064" width="10.7265625" customWidth="1"/>
    <col min="13065" max="13065" width="10.1796875" customWidth="1"/>
    <col min="13313" max="13313" width="19.26953125" customWidth="1"/>
    <col min="13314" max="13314" width="11.453125" customWidth="1"/>
    <col min="13318" max="13318" width="10.81640625" customWidth="1"/>
    <col min="13319" max="13319" width="6.1796875" customWidth="1"/>
    <col min="13320" max="13320" width="10.7265625" customWidth="1"/>
    <col min="13321" max="13321" width="10.1796875" customWidth="1"/>
    <col min="13569" max="13569" width="19.26953125" customWidth="1"/>
    <col min="13570" max="13570" width="11.453125" customWidth="1"/>
    <col min="13574" max="13574" width="10.81640625" customWidth="1"/>
    <col min="13575" max="13575" width="6.1796875" customWidth="1"/>
    <col min="13576" max="13576" width="10.7265625" customWidth="1"/>
    <col min="13577" max="13577" width="10.1796875" customWidth="1"/>
    <col min="13825" max="13825" width="19.26953125" customWidth="1"/>
    <col min="13826" max="13826" width="11.453125" customWidth="1"/>
    <col min="13830" max="13830" width="10.81640625" customWidth="1"/>
    <col min="13831" max="13831" width="6.1796875" customWidth="1"/>
    <col min="13832" max="13832" width="10.7265625" customWidth="1"/>
    <col min="13833" max="13833" width="10.1796875" customWidth="1"/>
    <col min="14081" max="14081" width="19.26953125" customWidth="1"/>
    <col min="14082" max="14082" width="11.453125" customWidth="1"/>
    <col min="14086" max="14086" width="10.81640625" customWidth="1"/>
    <col min="14087" max="14087" width="6.1796875" customWidth="1"/>
    <col min="14088" max="14088" width="10.7265625" customWidth="1"/>
    <col min="14089" max="14089" width="10.1796875" customWidth="1"/>
    <col min="14337" max="14337" width="19.26953125" customWidth="1"/>
    <col min="14338" max="14338" width="11.453125" customWidth="1"/>
    <col min="14342" max="14342" width="10.81640625" customWidth="1"/>
    <col min="14343" max="14343" width="6.1796875" customWidth="1"/>
    <col min="14344" max="14344" width="10.7265625" customWidth="1"/>
    <col min="14345" max="14345" width="10.1796875" customWidth="1"/>
    <col min="14593" max="14593" width="19.26953125" customWidth="1"/>
    <col min="14594" max="14594" width="11.453125" customWidth="1"/>
    <col min="14598" max="14598" width="10.81640625" customWidth="1"/>
    <col min="14599" max="14599" width="6.1796875" customWidth="1"/>
    <col min="14600" max="14600" width="10.7265625" customWidth="1"/>
    <col min="14601" max="14601" width="10.1796875" customWidth="1"/>
    <col min="14849" max="14849" width="19.26953125" customWidth="1"/>
    <col min="14850" max="14850" width="11.453125" customWidth="1"/>
    <col min="14854" max="14854" width="10.81640625" customWidth="1"/>
    <col min="14855" max="14855" width="6.1796875" customWidth="1"/>
    <col min="14856" max="14856" width="10.7265625" customWidth="1"/>
    <col min="14857" max="14857" width="10.1796875" customWidth="1"/>
    <col min="15105" max="15105" width="19.26953125" customWidth="1"/>
    <col min="15106" max="15106" width="11.453125" customWidth="1"/>
    <col min="15110" max="15110" width="10.81640625" customWidth="1"/>
    <col min="15111" max="15111" width="6.1796875" customWidth="1"/>
    <col min="15112" max="15112" width="10.7265625" customWidth="1"/>
    <col min="15113" max="15113" width="10.1796875" customWidth="1"/>
    <col min="15361" max="15361" width="19.26953125" customWidth="1"/>
    <col min="15362" max="15362" width="11.453125" customWidth="1"/>
    <col min="15366" max="15366" width="10.81640625" customWidth="1"/>
    <col min="15367" max="15367" width="6.1796875" customWidth="1"/>
    <col min="15368" max="15368" width="10.7265625" customWidth="1"/>
    <col min="15369" max="15369" width="10.1796875" customWidth="1"/>
    <col min="15617" max="15617" width="19.26953125" customWidth="1"/>
    <col min="15618" max="15618" width="11.453125" customWidth="1"/>
    <col min="15622" max="15622" width="10.81640625" customWidth="1"/>
    <col min="15623" max="15623" width="6.1796875" customWidth="1"/>
    <col min="15624" max="15624" width="10.7265625" customWidth="1"/>
    <col min="15625" max="15625" width="10.1796875" customWidth="1"/>
    <col min="15873" max="15873" width="19.26953125" customWidth="1"/>
    <col min="15874" max="15874" width="11.453125" customWidth="1"/>
    <col min="15878" max="15878" width="10.81640625" customWidth="1"/>
    <col min="15879" max="15879" width="6.1796875" customWidth="1"/>
    <col min="15880" max="15880" width="10.7265625" customWidth="1"/>
    <col min="15881" max="15881" width="10.1796875" customWidth="1"/>
    <col min="16129" max="16129" width="19.26953125" customWidth="1"/>
    <col min="16130" max="16130" width="11.453125" customWidth="1"/>
    <col min="16134" max="16134" width="10.81640625" customWidth="1"/>
    <col min="16135" max="16135" width="6.1796875" customWidth="1"/>
    <col min="16136" max="16136" width="10.7265625" customWidth="1"/>
    <col min="16137" max="16137" width="10.1796875" customWidth="1"/>
  </cols>
  <sheetData>
    <row r="1" spans="1:9" ht="20.149999999999999" customHeight="1" x14ac:dyDescent="0.35">
      <c r="A1" s="30" t="s">
        <v>0</v>
      </c>
      <c r="B1" s="89"/>
      <c r="C1" s="90"/>
      <c r="D1" s="90"/>
      <c r="E1" s="90"/>
      <c r="F1" s="90"/>
      <c r="G1" s="90"/>
      <c r="H1" s="90"/>
      <c r="I1" s="91"/>
    </row>
    <row r="2" spans="1:9" ht="20.149999999999999" customHeight="1" x14ac:dyDescent="0.35">
      <c r="A2" s="22" t="s">
        <v>15</v>
      </c>
      <c r="B2" s="74"/>
      <c r="C2" s="75"/>
      <c r="D2" s="75"/>
      <c r="E2" s="23" t="s">
        <v>16</v>
      </c>
      <c r="F2" s="23"/>
      <c r="G2" s="74"/>
      <c r="H2" s="75"/>
      <c r="I2" s="76"/>
    </row>
    <row r="3" spans="1:9" ht="12" customHeight="1" x14ac:dyDescent="0.35">
      <c r="A3" s="32" t="s">
        <v>1</v>
      </c>
      <c r="B3" s="33"/>
      <c r="C3" s="33"/>
      <c r="D3" s="34"/>
      <c r="E3" s="35" t="s">
        <v>2</v>
      </c>
      <c r="F3" s="36"/>
      <c r="G3" s="36"/>
      <c r="H3" s="36"/>
      <c r="I3" s="15"/>
    </row>
    <row r="4" spans="1:9" ht="18" customHeight="1" x14ac:dyDescent="0.35">
      <c r="A4" s="77"/>
      <c r="B4" s="78"/>
      <c r="C4" s="78"/>
      <c r="D4" s="79"/>
      <c r="E4" s="77"/>
      <c r="F4" s="78"/>
      <c r="G4" s="78"/>
      <c r="H4" s="78"/>
      <c r="I4" s="79"/>
    </row>
    <row r="5" spans="1:9" ht="18" customHeight="1" x14ac:dyDescent="0.35">
      <c r="A5" s="80"/>
      <c r="B5" s="81"/>
      <c r="C5" s="81"/>
      <c r="D5" s="82"/>
      <c r="E5" s="77"/>
      <c r="F5" s="78"/>
      <c r="G5" s="78"/>
      <c r="H5" s="78"/>
      <c r="I5" s="79"/>
    </row>
    <row r="6" spans="1:9" ht="20.149999999999999" customHeight="1" x14ac:dyDescent="0.35">
      <c r="A6" s="30" t="s">
        <v>3</v>
      </c>
      <c r="B6" s="89"/>
      <c r="C6" s="90"/>
      <c r="D6" s="90"/>
      <c r="E6" s="90"/>
      <c r="F6" s="90"/>
      <c r="G6" s="90"/>
      <c r="H6" s="90"/>
      <c r="I6" s="91"/>
    </row>
    <row r="7" spans="1:9" ht="20.149999999999999" customHeight="1" x14ac:dyDescent="0.35">
      <c r="A7" s="30" t="s">
        <v>18</v>
      </c>
      <c r="B7" s="89"/>
      <c r="C7" s="90"/>
      <c r="D7" s="90"/>
      <c r="E7" s="31" t="s">
        <v>17</v>
      </c>
      <c r="F7" s="89"/>
      <c r="G7" s="90"/>
      <c r="H7" s="90"/>
      <c r="I7" s="91"/>
    </row>
    <row r="8" spans="1:9" ht="20.149999999999999" customHeight="1" thickBot="1" x14ac:dyDescent="0.4">
      <c r="A8" s="25" t="s">
        <v>20</v>
      </c>
      <c r="B8" s="84"/>
      <c r="C8" s="85"/>
      <c r="D8" s="85"/>
      <c r="E8" s="26" t="s">
        <v>19</v>
      </c>
      <c r="F8" s="86"/>
      <c r="G8" s="87"/>
      <c r="H8" s="87"/>
      <c r="I8" s="88"/>
    </row>
    <row r="9" spans="1:9" ht="7.5" customHeight="1" thickTop="1" x14ac:dyDescent="0.35">
      <c r="A9" s="1"/>
      <c r="B9" s="2"/>
      <c r="C9" s="2"/>
      <c r="D9" s="2"/>
      <c r="E9" s="2"/>
      <c r="F9" s="2"/>
      <c r="G9" s="2"/>
      <c r="H9" s="2"/>
      <c r="I9" s="16"/>
    </row>
    <row r="10" spans="1:9" ht="12" customHeight="1" x14ac:dyDescent="0.35">
      <c r="A10" s="46" t="s">
        <v>4</v>
      </c>
      <c r="B10" s="83"/>
      <c r="C10" s="83"/>
      <c r="D10" s="83"/>
      <c r="E10" s="83"/>
      <c r="F10" s="83"/>
      <c r="G10" s="83"/>
      <c r="H10" s="83"/>
      <c r="I10" s="9"/>
    </row>
    <row r="11" spans="1:9" x14ac:dyDescent="0.35">
      <c r="A11" s="3"/>
      <c r="B11" s="4"/>
      <c r="C11" s="4"/>
      <c r="D11" s="4"/>
      <c r="E11" s="4"/>
      <c r="F11" s="4"/>
      <c r="G11" s="4"/>
      <c r="H11" s="4"/>
      <c r="I11" s="5"/>
    </row>
    <row r="12" spans="1:9" ht="14.25" customHeight="1" x14ac:dyDescent="0.35">
      <c r="A12" s="6" t="s">
        <v>5</v>
      </c>
      <c r="B12" s="83" t="s">
        <v>6</v>
      </c>
      <c r="C12" s="47"/>
      <c r="D12" s="47"/>
      <c r="E12" s="47"/>
      <c r="F12" s="42"/>
      <c r="G12" s="8"/>
      <c r="H12" s="7"/>
      <c r="I12" s="9"/>
    </row>
    <row r="13" spans="1:9" ht="14.25" customHeight="1" x14ac:dyDescent="0.35">
      <c r="A13" s="6" t="s">
        <v>7</v>
      </c>
      <c r="B13" s="7" t="s">
        <v>21</v>
      </c>
      <c r="C13" s="62"/>
      <c r="D13" s="63"/>
      <c r="E13" s="63"/>
      <c r="F13" s="43"/>
      <c r="G13" s="8"/>
      <c r="H13" s="7"/>
      <c r="I13" s="9"/>
    </row>
    <row r="14" spans="1:9" ht="14.25" customHeight="1" x14ac:dyDescent="0.35">
      <c r="A14" s="6" t="s">
        <v>8</v>
      </c>
      <c r="B14" s="7" t="s">
        <v>22</v>
      </c>
      <c r="C14" s="48"/>
      <c r="D14" s="49"/>
      <c r="E14" s="49"/>
      <c r="F14" s="43"/>
      <c r="G14" s="8"/>
      <c r="H14" s="7"/>
      <c r="I14" s="9"/>
    </row>
    <row r="15" spans="1:9" x14ac:dyDescent="0.35">
      <c r="A15" s="10" t="s">
        <v>9</v>
      </c>
      <c r="B15" s="7"/>
      <c r="C15" s="7"/>
      <c r="D15" s="7"/>
      <c r="E15" s="7"/>
      <c r="F15" s="7"/>
      <c r="G15" s="7"/>
      <c r="H15" s="37">
        <f>SUM(F12:F14)</f>
        <v>0</v>
      </c>
      <c r="I15" s="9"/>
    </row>
    <row r="16" spans="1:9" ht="8.25" customHeight="1" x14ac:dyDescent="0.35">
      <c r="A16" s="3"/>
      <c r="B16" s="4"/>
      <c r="C16" s="4"/>
      <c r="D16" s="4"/>
      <c r="E16" s="4"/>
      <c r="F16" s="4"/>
      <c r="G16" s="4"/>
      <c r="H16" s="4"/>
      <c r="I16" s="5"/>
    </row>
    <row r="17" spans="1:9" x14ac:dyDescent="0.35">
      <c r="A17" s="6" t="s">
        <v>10</v>
      </c>
      <c r="B17" s="54" t="s">
        <v>11</v>
      </c>
      <c r="C17" s="55"/>
      <c r="D17" s="55"/>
      <c r="E17" s="55"/>
      <c r="F17" s="41" t="s">
        <v>28</v>
      </c>
      <c r="G17" s="7"/>
      <c r="H17" s="7"/>
      <c r="I17" s="9"/>
    </row>
    <row r="18" spans="1:9" ht="14.25" customHeight="1" x14ac:dyDescent="0.35">
      <c r="A18" s="3"/>
      <c r="B18" s="66"/>
      <c r="C18" s="67"/>
      <c r="D18" s="67"/>
      <c r="E18" s="7"/>
      <c r="F18" s="42"/>
      <c r="G18" s="7"/>
      <c r="H18" s="7"/>
      <c r="I18" s="9"/>
    </row>
    <row r="19" spans="1:9" ht="14.25" customHeight="1" x14ac:dyDescent="0.35">
      <c r="A19" s="3"/>
      <c r="B19" s="66"/>
      <c r="C19" s="67"/>
      <c r="D19" s="67"/>
      <c r="E19" s="7"/>
      <c r="F19" s="43"/>
      <c r="G19" s="7"/>
      <c r="H19" s="7"/>
      <c r="I19" s="9"/>
    </row>
    <row r="20" spans="1:9" ht="14.25" customHeight="1" x14ac:dyDescent="0.35">
      <c r="A20" s="3"/>
      <c r="B20" s="66"/>
      <c r="C20" s="67"/>
      <c r="D20" s="67"/>
      <c r="E20" s="7"/>
      <c r="F20" s="43"/>
      <c r="G20" s="7"/>
      <c r="H20" s="7"/>
      <c r="I20" s="9"/>
    </row>
    <row r="21" spans="1:9" ht="8.25" customHeight="1" x14ac:dyDescent="0.35">
      <c r="A21" s="3"/>
      <c r="B21" s="4"/>
      <c r="C21" s="4"/>
      <c r="D21" s="4"/>
      <c r="E21" s="4"/>
      <c r="F21" s="4"/>
      <c r="G21" s="4"/>
      <c r="H21" s="4"/>
      <c r="I21" s="5"/>
    </row>
    <row r="22" spans="1:9" x14ac:dyDescent="0.35">
      <c r="A22" s="6" t="s">
        <v>12</v>
      </c>
      <c r="B22" s="64" t="s">
        <v>26</v>
      </c>
      <c r="C22" s="65"/>
      <c r="D22" s="65"/>
      <c r="E22" s="65"/>
      <c r="F22" s="65"/>
      <c r="G22" s="65"/>
      <c r="H22" s="65"/>
      <c r="I22" s="9"/>
    </row>
    <row r="23" spans="1:9" x14ac:dyDescent="0.35">
      <c r="A23" s="27"/>
      <c r="B23" s="54" t="s">
        <v>27</v>
      </c>
      <c r="C23" s="55"/>
      <c r="D23" s="55"/>
      <c r="E23" s="39"/>
      <c r="F23" s="45" t="s">
        <v>28</v>
      </c>
      <c r="G23" s="39"/>
      <c r="H23" s="39"/>
      <c r="I23" s="9"/>
    </row>
    <row r="24" spans="1:9" ht="14.25" customHeight="1" x14ac:dyDescent="0.35">
      <c r="A24" s="3"/>
      <c r="B24" s="62"/>
      <c r="C24" s="63"/>
      <c r="D24" s="63"/>
      <c r="E24" s="7"/>
      <c r="F24" s="42"/>
      <c r="G24" s="7"/>
      <c r="H24" s="7"/>
      <c r="I24" s="9"/>
    </row>
    <row r="25" spans="1:9" ht="14.25" customHeight="1" x14ac:dyDescent="0.35">
      <c r="A25" s="3"/>
      <c r="B25" s="62"/>
      <c r="C25" s="63"/>
      <c r="D25" s="63"/>
      <c r="E25" s="7"/>
      <c r="F25" s="43"/>
      <c r="G25" s="7"/>
      <c r="H25" s="7"/>
      <c r="I25" s="9"/>
    </row>
    <row r="26" spans="1:9" ht="14.25" customHeight="1" x14ac:dyDescent="0.35">
      <c r="A26" s="3"/>
      <c r="B26" s="62"/>
      <c r="C26" s="63"/>
      <c r="D26" s="63"/>
      <c r="E26" s="28"/>
      <c r="F26" s="43"/>
      <c r="G26" s="28"/>
      <c r="H26" s="28"/>
      <c r="I26" s="9"/>
    </row>
    <row r="27" spans="1:9" ht="14.25" customHeight="1" x14ac:dyDescent="0.35">
      <c r="A27" s="3"/>
      <c r="B27" s="62"/>
      <c r="C27" s="63"/>
      <c r="D27" s="63"/>
      <c r="E27" s="28"/>
      <c r="F27" s="43"/>
      <c r="G27" s="28"/>
      <c r="H27" s="28"/>
      <c r="I27" s="9"/>
    </row>
    <row r="28" spans="1:9" ht="8.25" customHeight="1" x14ac:dyDescent="0.35">
      <c r="A28" s="3"/>
      <c r="B28" s="28"/>
      <c r="C28" s="38"/>
      <c r="D28" s="38"/>
      <c r="E28" s="28"/>
      <c r="F28" s="40"/>
      <c r="G28" s="28"/>
      <c r="H28" s="28"/>
      <c r="I28" s="9"/>
    </row>
    <row r="29" spans="1:9" ht="14.25" customHeight="1" x14ac:dyDescent="0.35">
      <c r="A29" s="3" t="s">
        <v>23</v>
      </c>
      <c r="B29" s="68" t="s">
        <v>24</v>
      </c>
      <c r="C29" s="69"/>
      <c r="D29" s="69"/>
      <c r="E29" s="7"/>
      <c r="F29" s="37" t="str">
        <f>IF(COUNT(F24:F27),(H15*0.4),"")</f>
        <v/>
      </c>
      <c r="G29" s="7"/>
      <c r="H29" s="7"/>
      <c r="I29" s="9"/>
    </row>
    <row r="30" spans="1:9" ht="7.5" customHeight="1" x14ac:dyDescent="0.35">
      <c r="A30" s="3"/>
      <c r="B30" s="4"/>
      <c r="C30" s="4"/>
      <c r="D30" s="4"/>
      <c r="E30" s="4"/>
      <c r="F30" s="4"/>
      <c r="G30" s="4"/>
      <c r="H30" s="4"/>
      <c r="I30" s="5"/>
    </row>
    <row r="31" spans="1:9" x14ac:dyDescent="0.35">
      <c r="A31" s="10" t="s">
        <v>13</v>
      </c>
      <c r="B31" s="64" t="s">
        <v>25</v>
      </c>
      <c r="C31" s="65"/>
      <c r="D31" s="65"/>
      <c r="E31" s="7"/>
      <c r="F31" s="7"/>
      <c r="G31" s="7"/>
      <c r="H31" s="37">
        <f>SUM(F24:F29)</f>
        <v>0</v>
      </c>
      <c r="I31" s="9"/>
    </row>
    <row r="32" spans="1:9" ht="7.5" customHeight="1" thickBot="1" x14ac:dyDescent="0.4">
      <c r="A32" s="11"/>
      <c r="B32" s="12"/>
      <c r="C32" s="12"/>
      <c r="D32" s="12"/>
      <c r="E32" s="12"/>
      <c r="F32" s="12"/>
      <c r="G32" s="12"/>
      <c r="H32" s="12"/>
      <c r="I32" s="13"/>
    </row>
    <row r="33" spans="1:9" x14ac:dyDescent="0.35">
      <c r="A33" s="57" t="s">
        <v>29</v>
      </c>
      <c r="B33" s="58"/>
      <c r="C33" s="58"/>
      <c r="D33" s="58"/>
      <c r="E33" s="58"/>
      <c r="F33" s="44"/>
      <c r="G33" s="29" t="s">
        <v>30</v>
      </c>
      <c r="H33" s="44"/>
      <c r="I33" s="17" t="s">
        <v>31</v>
      </c>
    </row>
    <row r="34" spans="1:9" ht="29.25" customHeight="1" x14ac:dyDescent="0.35">
      <c r="A34" s="72" t="s">
        <v>40</v>
      </c>
      <c r="B34" s="73"/>
      <c r="C34" s="73"/>
      <c r="D34" s="73"/>
      <c r="E34" s="73"/>
      <c r="F34" s="73"/>
      <c r="G34" s="73"/>
      <c r="H34" s="73"/>
      <c r="I34" s="14"/>
    </row>
    <row r="35" spans="1:9" ht="15" customHeight="1" x14ac:dyDescent="0.35">
      <c r="A35" s="56" t="s">
        <v>33</v>
      </c>
      <c r="B35" s="47"/>
      <c r="C35" s="59"/>
      <c r="D35" s="60"/>
      <c r="E35" s="60"/>
      <c r="F35" s="60"/>
      <c r="G35" s="24"/>
      <c r="H35" s="24"/>
      <c r="I35" s="14"/>
    </row>
    <row r="36" spans="1:9" ht="15" customHeight="1" x14ac:dyDescent="0.35">
      <c r="A36" s="56" t="s">
        <v>32</v>
      </c>
      <c r="B36" s="47"/>
      <c r="C36" s="47"/>
      <c r="D36" s="59"/>
      <c r="E36" s="60"/>
      <c r="F36" s="60"/>
      <c r="G36" s="60"/>
      <c r="H36" s="60"/>
      <c r="I36" s="61"/>
    </row>
    <row r="37" spans="1:9" ht="15" customHeight="1" x14ac:dyDescent="0.35">
      <c r="A37" s="70" t="s">
        <v>39</v>
      </c>
      <c r="B37" s="71"/>
      <c r="C37" s="71"/>
      <c r="D37" s="71"/>
      <c r="E37" s="71"/>
      <c r="F37" s="71"/>
      <c r="G37" s="71"/>
      <c r="H37" s="71"/>
      <c r="I37" s="19"/>
    </row>
    <row r="38" spans="1:9" ht="21" customHeight="1" x14ac:dyDescent="0.35">
      <c r="A38" s="20" t="s">
        <v>14</v>
      </c>
      <c r="B38" s="49"/>
      <c r="C38" s="49"/>
      <c r="D38" s="49"/>
      <c r="E38" s="49"/>
      <c r="F38" s="49"/>
      <c r="G38" s="21" t="s">
        <v>38</v>
      </c>
      <c r="H38" s="50"/>
      <c r="I38" s="51"/>
    </row>
    <row r="39" spans="1:9" ht="18.75" customHeight="1" x14ac:dyDescent="0.35">
      <c r="A39" s="18" t="s">
        <v>37</v>
      </c>
      <c r="B39" s="49"/>
      <c r="C39" s="49"/>
      <c r="D39" s="49"/>
      <c r="E39" s="49"/>
      <c r="F39" s="49"/>
      <c r="G39" s="21" t="s">
        <v>38</v>
      </c>
      <c r="H39" s="50"/>
      <c r="I39" s="51"/>
    </row>
    <row r="40" spans="1:9" ht="18.75" customHeight="1" x14ac:dyDescent="0.35">
      <c r="A40" s="18" t="s">
        <v>34</v>
      </c>
      <c r="B40" s="49"/>
      <c r="C40" s="49"/>
      <c r="D40" s="49"/>
      <c r="E40" s="49"/>
      <c r="F40" s="49"/>
      <c r="G40" s="21" t="s">
        <v>38</v>
      </c>
      <c r="H40" s="50"/>
      <c r="I40" s="51"/>
    </row>
    <row r="41" spans="1:9" ht="18.75" customHeight="1" x14ac:dyDescent="0.35">
      <c r="A41" s="46" t="s">
        <v>35</v>
      </c>
      <c r="B41" s="47"/>
      <c r="C41" s="48"/>
      <c r="D41" s="49"/>
      <c r="E41" s="49"/>
      <c r="F41" s="49"/>
      <c r="G41" s="21" t="s">
        <v>38</v>
      </c>
      <c r="H41" s="50"/>
      <c r="I41" s="51"/>
    </row>
    <row r="42" spans="1:9" x14ac:dyDescent="0.35">
      <c r="A42" s="46" t="s">
        <v>36</v>
      </c>
      <c r="B42" s="47"/>
      <c r="C42" s="48"/>
      <c r="D42" s="49"/>
      <c r="E42" s="49"/>
      <c r="F42" s="49"/>
      <c r="G42" s="21" t="s">
        <v>38</v>
      </c>
      <c r="H42" s="52"/>
      <c r="I42" s="53"/>
    </row>
  </sheetData>
  <sheetProtection algorithmName="SHA-512" hashValue="z54/RQBoqwd8GF0p/TscneyXoHewAY7RFmKPr8O80kbHMG3Z1TXo8FhXbVrIzaYuOoKPfUjtqrSxfaMCtI+3Rw==" saltValue="8Pqby+pHouJDI2YkMH3o1w==" spinCount="100000" sheet="1" selectLockedCells="1"/>
  <mergeCells count="46">
    <mergeCell ref="B12:E12"/>
    <mergeCell ref="C13:E13"/>
    <mergeCell ref="B7:D7"/>
    <mergeCell ref="B1:I1"/>
    <mergeCell ref="B6:I6"/>
    <mergeCell ref="F7:I7"/>
    <mergeCell ref="E4:I4"/>
    <mergeCell ref="E5:I5"/>
    <mergeCell ref="B2:D2"/>
    <mergeCell ref="G2:I2"/>
    <mergeCell ref="A4:D5"/>
    <mergeCell ref="A10:H10"/>
    <mergeCell ref="B8:D8"/>
    <mergeCell ref="F8:I8"/>
    <mergeCell ref="A37:H37"/>
    <mergeCell ref="A34:H34"/>
    <mergeCell ref="B31:D31"/>
    <mergeCell ref="C14:E14"/>
    <mergeCell ref="B18:D18"/>
    <mergeCell ref="B17:E17"/>
    <mergeCell ref="A35:B35"/>
    <mergeCell ref="A33:E33"/>
    <mergeCell ref="A36:C36"/>
    <mergeCell ref="D36:I36"/>
    <mergeCell ref="C35:F35"/>
    <mergeCell ref="B26:D26"/>
    <mergeCell ref="B27:D27"/>
    <mergeCell ref="B22:H22"/>
    <mergeCell ref="B23:D23"/>
    <mergeCell ref="B19:D19"/>
    <mergeCell ref="B20:D20"/>
    <mergeCell ref="B29:D29"/>
    <mergeCell ref="B24:D24"/>
    <mergeCell ref="B25:D25"/>
    <mergeCell ref="A41:B41"/>
    <mergeCell ref="C41:F41"/>
    <mergeCell ref="A42:B42"/>
    <mergeCell ref="C42:F42"/>
    <mergeCell ref="H38:I38"/>
    <mergeCell ref="H39:I39"/>
    <mergeCell ref="H40:I40"/>
    <mergeCell ref="H41:I41"/>
    <mergeCell ref="H42:I42"/>
    <mergeCell ref="B38:F38"/>
    <mergeCell ref="B39:F39"/>
    <mergeCell ref="B40:F40"/>
  </mergeCells>
  <pageMargins left="0.7" right="0.7" top="1.25" bottom="0.75" header="0.25" footer="0.3"/>
  <pageSetup fitToHeight="0" orientation="portrait" r:id="rId1"/>
  <headerFooter>
    <oddHeader xml:space="preserve">&amp;L&amp;G&amp;C
&amp;"-,Bold"&amp;12Request for Camp Approval (ISA-F011)
</oddHeader>
    <oddFooter>&amp;L8/3/22, Rev. B&amp;CISA-F011&amp;R&amp;P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Attendance</dc:creator>
  <cp:lastModifiedBy>Elizabeth Vincent</cp:lastModifiedBy>
  <cp:lastPrinted>2022-09-12T17:02:56Z</cp:lastPrinted>
  <dcterms:created xsi:type="dcterms:W3CDTF">2012-04-18T17:17:53Z</dcterms:created>
  <dcterms:modified xsi:type="dcterms:W3CDTF">2022-09-12T21:07:38Z</dcterms:modified>
</cp:coreProperties>
</file>